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o\Documents\Fluidmaster\7-11-2022\"/>
    </mc:Choice>
  </mc:AlternateContent>
  <xr:revisionPtr revIDLastSave="0" documentId="8_{73F9E2DC-5BCA-4B01-BFA4-BF546EF9D572}" xr6:coauthVersionLast="47" xr6:coauthVersionMax="47" xr10:uidLastSave="{00000000-0000-0000-0000-000000000000}"/>
  <bookViews>
    <workbookView xWindow="19665" yWindow="-13290" windowWidth="22020" windowHeight="10215" xr2:uid="{A7CBEFFF-B367-4F39-8FB9-F4C848691060}"/>
  </bookViews>
  <sheets>
    <sheet name="PRO Se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<sst xmlns="http://schemas.openxmlformats.org/spreadsheetml/2006/main" count="417" uniqueCount="318">
  <si>
    <t>CATEGORY</t>
  </si>
  <si>
    <t>SKU</t>
  </si>
  <si>
    <t>DESCRIPTION</t>
  </si>
  <si>
    <t>CASE 
QTY</t>
  </si>
  <si>
    <t>LIST PRICE EFFECTIVE 7/11/2022 (incl. tariff)</t>
  </si>
  <si>
    <t>UPC</t>
  </si>
  <si>
    <t>SCCI 2 of 5</t>
  </si>
  <si>
    <t>FILL VALVES</t>
  </si>
  <si>
    <t>PRO45</t>
  </si>
  <si>
    <t xml:space="preserve">Fill Valve </t>
  </si>
  <si>
    <t>0 39961 45200 9</t>
  </si>
  <si>
    <t>100 39961 450026</t>
  </si>
  <si>
    <t>PRO45B</t>
  </si>
  <si>
    <t>Fill Valve w/ Brass Shank</t>
  </si>
  <si>
    <t>0 39961 45500 0</t>
  </si>
  <si>
    <t>100 39961 452457</t>
  </si>
  <si>
    <t>PRO45H-004-P10</t>
  </si>
  <si>
    <t>PRO45H Fill Valve</t>
  </si>
  <si>
    <t>0 39961 02787 0</t>
  </si>
  <si>
    <t>100 39961 027877</t>
  </si>
  <si>
    <t>PRO747</t>
  </si>
  <si>
    <t xml:space="preserve">Fill Valve for Kohler® Toilets </t>
  </si>
  <si>
    <t>0 39961 00023 1</t>
  </si>
  <si>
    <t>100 39961 000238</t>
  </si>
  <si>
    <t>PRO747K</t>
  </si>
  <si>
    <t xml:space="preserve">Fill Valve w/ Riser for Kohler® Toilets </t>
  </si>
  <si>
    <t>0 39961 00024 8</t>
  </si>
  <si>
    <t>100 39961 000245</t>
  </si>
  <si>
    <t>FILL VALVE KITS</t>
  </si>
  <si>
    <t>PRO45BW501</t>
  </si>
  <si>
    <t xml:space="preserve">Fill Valve and Solid Frame 2” Flapper </t>
  </si>
  <si>
    <t>0 39961 01328 6</t>
  </si>
  <si>
    <t>100 39961 013283</t>
  </si>
  <si>
    <t>PRO45C</t>
  </si>
  <si>
    <t xml:space="preserve">Combo Kit - Fill Valve and 2” Flapper </t>
  </si>
  <si>
    <t>0 39961 45300 6</t>
  </si>
  <si>
    <t>100 39961 450033</t>
  </si>
  <si>
    <t>PRO45K</t>
  </si>
  <si>
    <t xml:space="preserve">Complete Kit - Fill Valve, 2” Flush Valve, Gasket, Hardware, Tank Lever Brass Shank </t>
  </si>
  <si>
    <t>0 39961 45400 3</t>
  </si>
  <si>
    <t>100 39961 450453</t>
  </si>
  <si>
    <t>FLAPPERS</t>
  </si>
  <si>
    <t>PRO53</t>
  </si>
  <si>
    <t xml:space="preserve">Universal Heavy Duty 2” Flapper w/ Pipe Adapter (Best for 3.5 GPF+ Toilets) </t>
  </si>
  <si>
    <t>0 39961 53500 9</t>
  </si>
  <si>
    <t>100 39961 530056</t>
  </si>
  <si>
    <t>PRO54</t>
  </si>
  <si>
    <t xml:space="preserve">Universal Chlorine-Resistant Heavy Duty 2” Flapper w/ Pipe Adapter (Best for 3.5 GPF+ Toilets) </t>
  </si>
  <si>
    <t>0 39961 54500 8</t>
  </si>
  <si>
    <t>100 39961 540055</t>
  </si>
  <si>
    <t>PRO55</t>
  </si>
  <si>
    <t xml:space="preserve">Universal Adjustable Heavy Duty 2” Flapper w/ Pipe Adapter (Best for 1.6 GPF+ Toilets) </t>
  </si>
  <si>
    <t>0 39961 55500 7</t>
  </si>
  <si>
    <t>100 39961 550054</t>
  </si>
  <si>
    <t>PRO56</t>
  </si>
  <si>
    <t xml:space="preserve">Universal Solid Frame Adjustable 2” Flapper (Best for 1.28-3.5 GPF+ Toilets) </t>
  </si>
  <si>
    <t>0 39961 01090 2</t>
  </si>
  <si>
    <t>100 39961 010909</t>
  </si>
  <si>
    <t>PRO58</t>
  </si>
  <si>
    <t xml:space="preserve">Universal Solid Frame Adjustable 3” Flapper w/ Silicone Seal (Fits 3” flush valves and Kohler 3”) </t>
  </si>
  <si>
    <t>0 39961 01091 9</t>
  </si>
  <si>
    <t>100 39961 010916</t>
  </si>
  <si>
    <t>TANK LEVERS</t>
  </si>
  <si>
    <t>PRO61</t>
  </si>
  <si>
    <t xml:space="preserve">Chrome Universal Tank Lever </t>
  </si>
  <si>
    <t>0 39961 61200 7</t>
  </si>
  <si>
    <t>100 39961 610024</t>
  </si>
  <si>
    <t>PRO64</t>
  </si>
  <si>
    <t xml:space="preserve">Chrome Universal Deluxe Tank Lever w/ Brass Arm </t>
  </si>
  <si>
    <t>0 39961 64200 4</t>
  </si>
  <si>
    <t>100 39961 640021</t>
  </si>
  <si>
    <t>CLICK SEAL® TOILET CONNECTORS</t>
  </si>
  <si>
    <t>PRO1T09CS</t>
  </si>
  <si>
    <t xml:space="preserve">Toilet Click Seal 3/8” Comp. x 7/8” Ballcock </t>
  </si>
  <si>
    <t>0 39961 00650 9</t>
  </si>
  <si>
    <t>100 39961 006506</t>
  </si>
  <si>
    <t>PRO1T12CS</t>
  </si>
  <si>
    <t>Toilet Click Seal 3/8” Comp. x 7/8” Ballcock</t>
  </si>
  <si>
    <t>0 39961 00651 6</t>
  </si>
  <si>
    <t>100 39961 006513</t>
  </si>
  <si>
    <t>PRO1T16CS</t>
  </si>
  <si>
    <t xml:space="preserve"> Toilet Click Seal 3/8” Comp. x 7/8” Ballcock </t>
  </si>
  <si>
    <t>0 39961 00652 3</t>
  </si>
  <si>
    <t>100 39961 006520</t>
  </si>
  <si>
    <t>PRO1T20CS</t>
  </si>
  <si>
    <t>0 39961 00653 0</t>
  </si>
  <si>
    <t>100 39961 006537</t>
  </si>
  <si>
    <t>CLICK SEAL® FAUCET CONNECTORS</t>
  </si>
  <si>
    <t>PRO1F12CS</t>
  </si>
  <si>
    <t xml:space="preserve">Faucet Click Seal 3/8” Comp. x 1/2” F.I.P. </t>
  </si>
  <si>
    <t>0 39961 00654 7</t>
  </si>
  <si>
    <t>100 39961 006544</t>
  </si>
  <si>
    <t>PRO1F16CS</t>
  </si>
  <si>
    <t>0 39961 00655 4</t>
  </si>
  <si>
    <t>100 39961 006551</t>
  </si>
  <si>
    <t>PRO1F20CS</t>
  </si>
  <si>
    <t>0 39961 00656 1</t>
  </si>
  <si>
    <t>100 39961 006568</t>
  </si>
  <si>
    <t>PRO1F30CS</t>
  </si>
  <si>
    <t>0 39961 00657 8</t>
  </si>
  <si>
    <t>100 39961 006575</t>
  </si>
  <si>
    <t>WATER SUPPLY CONNECTORS - TOILET</t>
  </si>
  <si>
    <t>PRO1T06</t>
  </si>
  <si>
    <t>Toilet
3/8” Comp.
x
7/8” Ballcock</t>
  </si>
  <si>
    <t>0 39961 00822 0</t>
  </si>
  <si>
    <t>100 39961 008227</t>
  </si>
  <si>
    <t>PRO1T09</t>
  </si>
  <si>
    <t>0 39961 10011 5</t>
  </si>
  <si>
    <t>100 39961 100112</t>
  </si>
  <si>
    <t>PRO1T12</t>
  </si>
  <si>
    <t>0 39961 10013 9</t>
  </si>
  <si>
    <t>100 39961 100136</t>
  </si>
  <si>
    <t>PRO1T16</t>
  </si>
  <si>
    <t>0 39961 10028 3</t>
  </si>
  <si>
    <t>100 39961 150049</t>
  </si>
  <si>
    <t>PRO1T20</t>
  </si>
  <si>
    <t>0 39961 10014 6</t>
  </si>
  <si>
    <t>100 39961 100143</t>
  </si>
  <si>
    <t>PRO4T09</t>
  </si>
  <si>
    <t>Toilet
1/2”  F.I.P.                                        x                                                                                  7/8” Ballcock</t>
  </si>
  <si>
    <t>0 39961 10021 4</t>
  </si>
  <si>
    <t>100 39961 100211</t>
  </si>
  <si>
    <t>PRO4T12</t>
  </si>
  <si>
    <t>0 39961 10022 1</t>
  </si>
  <si>
    <t>100 39961 100228</t>
  </si>
  <si>
    <t>PRO4T16</t>
  </si>
  <si>
    <t>0 39961 00732 2</t>
  </si>
  <si>
    <t>100 39961 007329</t>
  </si>
  <si>
    <t>PRO4T20</t>
  </si>
  <si>
    <t>0 39961 10023 8</t>
  </si>
  <si>
    <t>100 39961 100235</t>
  </si>
  <si>
    <t>WATER SUPPLY CONNECTORS - FAUCET</t>
  </si>
  <si>
    <t>PRO1F09</t>
  </si>
  <si>
    <t>Faucet 
3/8” Comp. 
X
1/2" F.I.P.</t>
  </si>
  <si>
    <t>0 39961 00718 6</t>
  </si>
  <si>
    <t>100 39961 007183</t>
  </si>
  <si>
    <t>PRO1F12</t>
  </si>
  <si>
    <t>0 39961 10012 2</t>
  </si>
  <si>
    <t>100 39961 100129</t>
  </si>
  <si>
    <t>PRO1F16</t>
  </si>
  <si>
    <t>0 39961 10016 0</t>
  </si>
  <si>
    <t>100 39961 100167</t>
  </si>
  <si>
    <t>PRO1F20</t>
  </si>
  <si>
    <t>0 39961 10020 7</t>
  </si>
  <si>
    <t>100 39961 100204</t>
  </si>
  <si>
    <t>PRO1F24</t>
  </si>
  <si>
    <t>0 39961 00719 3</t>
  </si>
  <si>
    <t>100 39961 007190</t>
  </si>
  <si>
    <t>PRO1F30</t>
  </si>
  <si>
    <t>0 39961 10030 6</t>
  </si>
  <si>
    <t>100 39961 100303</t>
  </si>
  <si>
    <t>PRO1F36</t>
  </si>
  <si>
    <t>0 39961 00720 9</t>
  </si>
  <si>
    <t>100 39961 007206</t>
  </si>
  <si>
    <t>PRO1F48</t>
  </si>
  <si>
    <t>0 39961 00721 6</t>
  </si>
  <si>
    <t>100 39961 007213</t>
  </si>
  <si>
    <t>PRO4F12</t>
  </si>
  <si>
    <t>Faucet
1/2” F.I.P.
x
1/2” F.I.P.</t>
  </si>
  <si>
    <t>0 39961 10015 3</t>
  </si>
  <si>
    <t>100 39961 100150</t>
  </si>
  <si>
    <t>PRO4F16</t>
  </si>
  <si>
    <t>0 39961 10017 7</t>
  </si>
  <si>
    <t>100 39961 100174</t>
  </si>
  <si>
    <t>PRO4F20</t>
  </si>
  <si>
    <t>0 39961 10018 4</t>
  </si>
  <si>
    <t>100 39961 100181</t>
  </si>
  <si>
    <t>PRO4F30</t>
  </si>
  <si>
    <t>0 39961 10019 1</t>
  </si>
  <si>
    <t>100 39961 100198</t>
  </si>
  <si>
    <t>PRO6F12</t>
  </si>
  <si>
    <t>Faucet
3/8” Comp.
x
3/8” Comp.</t>
  </si>
  <si>
    <t>0 39961 10024 5</t>
  </si>
  <si>
    <t>100 39961 100242</t>
  </si>
  <si>
    <t>PRO6F16</t>
  </si>
  <si>
    <t>0 39961 00726 1</t>
  </si>
  <si>
    <t>100 39961 007268</t>
  </si>
  <si>
    <t>PRO6F20</t>
  </si>
  <si>
    <t>0 39961 10025 2</t>
  </si>
  <si>
    <t>100 39961 100259</t>
  </si>
  <si>
    <t>PRO8F12</t>
  </si>
  <si>
    <t>Faucet
3/8” Comp.
x
3/8” OD Copper
Tubing Coupling</t>
  </si>
  <si>
    <t>0 39961 10026 9</t>
  </si>
  <si>
    <t>100 39961 100266</t>
  </si>
  <si>
    <t>PRO8F16</t>
  </si>
  <si>
    <t>0 39961 00727 8</t>
  </si>
  <si>
    <t>100 39961 007275</t>
  </si>
  <si>
    <t>PRO8F20</t>
  </si>
  <si>
    <t>0 39961 10027 6</t>
  </si>
  <si>
    <t>100 39961 100273</t>
  </si>
  <si>
    <t>WATER SUPPLY CONNECTORS - WATER HEATER</t>
  </si>
  <si>
    <t>PRO1H12</t>
  </si>
  <si>
    <t>Water Heater
3/4” F.I.P.
x
3/4” F.I.P.</t>
  </si>
  <si>
    <t>0 39961 00733 9</t>
  </si>
  <si>
    <t>100 39961 007336</t>
  </si>
  <si>
    <t>PRO1H18</t>
  </si>
  <si>
    <t>0 39961 00734 6</t>
  </si>
  <si>
    <t>100 39961 007343</t>
  </si>
  <si>
    <t>PRO1H24</t>
  </si>
  <si>
    <t>0 39961 00737 7</t>
  </si>
  <si>
    <t>100 39961 007374</t>
  </si>
  <si>
    <t>PRO3H18</t>
  </si>
  <si>
    <t>Water Heater
3/4” M.I.P.
x
3/4” F.I.P.</t>
  </si>
  <si>
    <t>0 39961 00736 0</t>
  </si>
  <si>
    <t>100 39961 007367</t>
  </si>
  <si>
    <t>PRO4H18</t>
  </si>
  <si>
    <t>Water Heater
3/4” F.I.P.
x
3/4” Comp.</t>
  </si>
  <si>
    <t>0 39961 00739 1</t>
  </si>
  <si>
    <t>100 39961 007398</t>
  </si>
  <si>
    <t>WAX GASKETS</t>
  </si>
  <si>
    <t>PRO4KF</t>
  </si>
  <si>
    <t>4” Bowl Wax Kit w/ Flange (Includes solid brass bolts, double nuts, double washers for ”speed nut” installation)</t>
  </si>
  <si>
    <t>0 39961 04332 0</t>
  </si>
  <si>
    <t>100 39961 141085</t>
  </si>
  <si>
    <t>PRO700</t>
  </si>
  <si>
    <t xml:space="preserve">Bowl Wax (No Bolts) (Fits 3” and 4” floor drains) </t>
  </si>
  <si>
    <t>0 39961 73203 3</t>
  </si>
  <si>
    <t>100 39961 000177</t>
  </si>
  <si>
    <t>PRO70B-R</t>
  </si>
  <si>
    <t xml:space="preserve">Back Outlet Reinforced Wax (No Bolts) (Fits most 2” wall hung urinals) </t>
  </si>
  <si>
    <t>0 39961 04305 4</t>
  </si>
  <si>
    <t>100 39961 043327</t>
  </si>
  <si>
    <t>PRO70F</t>
  </si>
  <si>
    <t xml:space="preserve">Wax w/ Flange (No Bolts) (Fits 3” and 4” floor drains) </t>
  </si>
  <si>
    <t>0 39961 73208 8</t>
  </si>
  <si>
    <t>100 39961 075175</t>
  </si>
  <si>
    <t>PRO70F-R</t>
  </si>
  <si>
    <t xml:space="preserve">Reinforced Wax w/ Flange (No Bolts) (Fits 3” and 4” floor drains) </t>
  </si>
  <si>
    <t>0 39961 73209 5</t>
  </si>
  <si>
    <t>100 39961 075182</t>
  </si>
  <si>
    <t>PRO70U-R</t>
  </si>
  <si>
    <t xml:space="preserve">Urinal Reinforced Wax (No Bolts) (Fits most 2” wall hung urinals) </t>
  </si>
  <si>
    <t>0 39961 04304 7</t>
  </si>
  <si>
    <t>100 39961 043310</t>
  </si>
  <si>
    <t>PRO7K0</t>
  </si>
  <si>
    <t xml:space="preserve">Wax Kit (Fits 3” and 4” floor drains and includes solid brass bolts, double nuts, double washers for ”speed nut” installation) </t>
  </si>
  <si>
    <t>0 39961 04302 3</t>
  </si>
  <si>
    <t>100 39961 075106</t>
  </si>
  <si>
    <t>PRO7KF</t>
  </si>
  <si>
    <t xml:space="preserve">Wax Kit w/ Flange (Fits 3” and 4” floor drains and includes solid brass bolts, double nuts, double washers for ”speed nut” installation) </t>
  </si>
  <si>
    <t>0 39961 73204 0</t>
  </si>
  <si>
    <t>100 39961 000184</t>
  </si>
  <si>
    <t>PRO800</t>
  </si>
  <si>
    <t xml:space="preserve"> Extra Thick Wax w/o Flange (No Bolts) (Fits 3” and 4” floor drains and supports applications when floor flange is below floor) </t>
  </si>
  <si>
    <t>0 39961 04307 8</t>
  </si>
  <si>
    <t>100 39961 043358</t>
  </si>
  <si>
    <t>PRO80F</t>
  </si>
  <si>
    <t xml:space="preserve">Extra Thick Wax w/ Flange (No Bolts) (Fits 3” and 4” floor drains and supports applications when floor flange is below floor level) </t>
  </si>
  <si>
    <t>0 39961 73206 4</t>
  </si>
  <si>
    <t>100 39961 000108</t>
  </si>
  <si>
    <t>FLUSH VALVES</t>
  </si>
  <si>
    <t>PRO57</t>
  </si>
  <si>
    <t xml:space="preserve">2” Flush Valve </t>
  </si>
  <si>
    <t>0 39961 57500 5</t>
  </si>
  <si>
    <t>100 39961 570052</t>
  </si>
  <si>
    <t>PRO57A-013-P10</t>
  </si>
  <si>
    <t>2” Flush Valve with Adjustable Overflow Tube and PRO56 Flapper</t>
  </si>
  <si>
    <t>0 39961 03055 9</t>
  </si>
  <si>
    <t>100 39961 030556</t>
  </si>
  <si>
    <t>PRO57K</t>
  </si>
  <si>
    <t xml:space="preserve">2” Flush Valve Kit - Gasket, Hardware </t>
  </si>
  <si>
    <t>0 39961 57600 2</t>
  </si>
  <si>
    <t>100 39961 570021</t>
  </si>
  <si>
    <t>REPAIR &amp; REPLACEMENT PARTS</t>
  </si>
  <si>
    <t>PRO22</t>
  </si>
  <si>
    <t xml:space="preserve">Fill Valve Seal </t>
  </si>
  <si>
    <t>0 39961 15022 6</t>
  </si>
  <si>
    <t>100 39961 150223</t>
  </si>
  <si>
    <t>PRO35</t>
  </si>
  <si>
    <t xml:space="preserve">Fill Valve Cap </t>
  </si>
  <si>
    <t>0 39961 15035 6</t>
  </si>
  <si>
    <t>100 39961 150353</t>
  </si>
  <si>
    <t>PROS3AELP15</t>
  </si>
  <si>
    <t>Replacement Flush Valve Seals (3 Pack)- Fits American Standard® Champion 4 and Eljer® Titan 4</t>
  </si>
  <si>
    <t>0 39961 01549 5</t>
  </si>
  <si>
    <t>100 39961 015492</t>
  </si>
  <si>
    <t>PROS3KP15</t>
  </si>
  <si>
    <t xml:space="preserve">Replacement Flush Valve Seals (3 Pack)-Fits Kohler® AquaPiston and American Standard® Champion 3  </t>
  </si>
  <si>
    <t>0 39961 01551 8</t>
  </si>
  <si>
    <t>100 39961 015515</t>
  </si>
  <si>
    <t>PROS3MAP15</t>
  </si>
  <si>
    <t xml:space="preserve">Replacement Flush Valve Seals (3 Pack)- Fits Mansfield® 210 &amp; 211 </t>
  </si>
  <si>
    <t>0 39961 01552 5</t>
  </si>
  <si>
    <t>100 39961 015522</t>
  </si>
  <si>
    <t>WAX-FREE GASKETS</t>
  </si>
  <si>
    <t>B7530P48</t>
  </si>
  <si>
    <t>Better Than Wax Toilet Seal (Bulk Pack)
(Fits 3” and 4” floor drains)</t>
  </si>
  <si>
    <t xml:space="preserve">N/A </t>
  </si>
  <si>
    <t>100 39961 019919</t>
  </si>
  <si>
    <t>B7531P64</t>
  </si>
  <si>
    <t>Better Than Wax Spacer (Bulk Pack) (Fits 3” and 4” floor drains)</t>
  </si>
  <si>
    <t>100 39961 019926</t>
  </si>
  <si>
    <t>PRO7530-4P6</t>
  </si>
  <si>
    <t>4-Pack: Better Than Wax (Toilet Seal - No Bolts) (Fits 3” and 4” floor drains)</t>
  </si>
  <si>
    <t>0 39961 01828 1</t>
  </si>
  <si>
    <t>100 39961 018288</t>
  </si>
  <si>
    <t>PRO7530NP24</t>
  </si>
  <si>
    <t xml:space="preserve">Better Than Wax Toilet Seal &amp; Hardware (Fits 3” and 4” floor drains) </t>
  </si>
  <si>
    <t>0 39961 01970 7</t>
  </si>
  <si>
    <t>100 39961 019704</t>
  </si>
  <si>
    <t>PRO7530P24</t>
  </si>
  <si>
    <t>Better Than Wax Toilet Seal (No Bolts) (Fits 3” and 4” floor drains)</t>
  </si>
  <si>
    <t>0 39961 01438 2</t>
  </si>
  <si>
    <t>100 39961 014389</t>
  </si>
  <si>
    <t>WATER SUPPLY CONNECTORS - TOILET, METAL NUT</t>
  </si>
  <si>
    <t>PRO1T09M</t>
  </si>
  <si>
    <t>Toilet
3/8” Comp.
x
7/8” Ballcock
Metal Nut</t>
  </si>
  <si>
    <t>0 39961 41185 3</t>
  </si>
  <si>
    <t>100 39961 421828</t>
  </si>
  <si>
    <t>PRO1T12M</t>
  </si>
  <si>
    <t>0 39961 41186 0</t>
  </si>
  <si>
    <t>100 39961 421835</t>
  </si>
  <si>
    <t>PRO1T16M</t>
  </si>
  <si>
    <t>0 39961 41187 7</t>
  </si>
  <si>
    <t>100 39961 421859</t>
  </si>
  <si>
    <t>PRO1T20M</t>
  </si>
  <si>
    <t>0 39961 41188 4</t>
  </si>
  <si>
    <t>100 39961 421866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</si>
</sst>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 2" xfId="1" xr:uid="{686FC261-6261-4203-BB0B-F92B5C192707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51DE9-5DEB-47C9-B2BD-049A614AB418}">
  <dimension ref="A1:G83"/>
  <sheetViews>
    <sheetView tabSelected="1" workbookViewId="0">
      <selection activeCell="M10" sqref="M10"/>
    </sheetView>
  </sheetViews>
  <sheetFormatPr defaultRowHeight="14.4" x14ac:dyDescent="0.3"/>
  <cols>
    <col min="1" max="1" width="14.33203125" bestFit="1" customWidth="1"/>
    <col min="2" max="2" width="15.21875" bestFit="1" customWidth="1"/>
    <col min="3" max="3" width="19.33203125" bestFit="1" customWidth="1"/>
    <col min="4" max="4" width="4.88671875" bestFit="1" customWidth="1"/>
    <col min="5" max="5" width="18.77734375" bestFit="1" customWidth="1"/>
    <col min="6" max="6" width="14.44140625" bestFit="1" customWidth="1"/>
    <col min="7" max="7" width="16" bestFit="1" customWidth="1"/>
  </cols>
  <sheetData>
    <row r="1" spans="1:7" ht="41.4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</row>
    <row r="2" spans="1:7" x14ac:dyDescent="0.3">
      <c r="A2" s="4" t="s">
        <v>7</v>
      </c>
      <c r="B2" s="4" t="s">
        <v>8</v>
      </c>
      <c r="C2" s="4" t="s">
        <v>9</v>
      </c>
      <c r="D2" s="5">
        <v>25</v>
      </c>
      <c r="E2" s="6">
        <v>18.54</v>
      </c>
      <c r="F2" s="5" t="s">
        <v>10</v>
      </c>
      <c r="G2" s="7" t="s">
        <v>11</v>
      </c>
    </row>
    <row r="3" spans="1:7" ht="28.8" x14ac:dyDescent="0.3">
      <c r="A3" s="4" t="s">
        <v>7</v>
      </c>
      <c r="B3" s="4" t="s">
        <v>12</v>
      </c>
      <c r="C3" s="4" t="s">
        <v>13</v>
      </c>
      <c r="D3" s="5">
        <v>25</v>
      </c>
      <c r="E3" s="6">
        <v>28.58</v>
      </c>
      <c r="F3" s="5" t="s">
        <v>14</v>
      </c>
      <c r="G3" s="7" t="s">
        <v>15</v>
      </c>
    </row>
    <row r="4" spans="1:7" x14ac:dyDescent="0.3">
      <c r="A4" s="4" t="s">
        <v>7</v>
      </c>
      <c r="B4" s="4" t="s">
        <v>16</v>
      </c>
      <c r="C4" s="4" t="s">
        <v>17</v>
      </c>
      <c r="D4" s="5">
        <v>10</v>
      </c>
      <c r="E4" s="6">
        <v>23</v>
      </c>
      <c r="F4" s="5" t="s">
        <v>18</v>
      </c>
      <c r="G4" s="7" t="s">
        <v>19</v>
      </c>
    </row>
    <row r="5" spans="1:7" ht="28.8" x14ac:dyDescent="0.3">
      <c r="A5" s="4" t="s">
        <v>7</v>
      </c>
      <c r="B5" s="4" t="s">
        <v>20</v>
      </c>
      <c r="C5" s="4" t="s">
        <v>21</v>
      </c>
      <c r="D5" s="5">
        <v>10</v>
      </c>
      <c r="E5" s="6">
        <v>31.67</v>
      </c>
      <c r="F5" s="5" t="s">
        <v>22</v>
      </c>
      <c r="G5" s="7" t="s">
        <v>23</v>
      </c>
    </row>
    <row r="6" spans="1:7" ht="28.8" x14ac:dyDescent="0.3">
      <c r="A6" s="4" t="s">
        <v>7</v>
      </c>
      <c r="B6" s="4" t="s">
        <v>24</v>
      </c>
      <c r="C6" s="4" t="s">
        <v>25</v>
      </c>
      <c r="D6" s="5">
        <v>10</v>
      </c>
      <c r="E6" s="6">
        <v>35.64</v>
      </c>
      <c r="F6" s="5" t="s">
        <v>26</v>
      </c>
      <c r="G6" s="7" t="s">
        <v>27</v>
      </c>
    </row>
    <row r="7" spans="1:7" ht="28.8" x14ac:dyDescent="0.3">
      <c r="A7" s="4" t="s">
        <v>28</v>
      </c>
      <c r="B7" s="4" t="s">
        <v>29</v>
      </c>
      <c r="C7" s="4" t="s">
        <v>30</v>
      </c>
      <c r="D7" s="5">
        <v>10</v>
      </c>
      <c r="E7" s="6">
        <v>29.8</v>
      </c>
      <c r="F7" s="5" t="s">
        <v>31</v>
      </c>
      <c r="G7" s="7" t="s">
        <v>32</v>
      </c>
    </row>
    <row r="8" spans="1:7" ht="28.8" x14ac:dyDescent="0.3">
      <c r="A8" s="4" t="s">
        <v>28</v>
      </c>
      <c r="B8" s="4" t="s">
        <v>33</v>
      </c>
      <c r="C8" s="4" t="s">
        <v>34</v>
      </c>
      <c r="D8" s="5">
        <v>10</v>
      </c>
      <c r="E8" s="6">
        <v>21.53</v>
      </c>
      <c r="F8" s="5" t="s">
        <v>35</v>
      </c>
      <c r="G8" s="7" t="s">
        <v>36</v>
      </c>
    </row>
    <row r="9" spans="1:7" ht="72" x14ac:dyDescent="0.3">
      <c r="A9" s="4" t="s">
        <v>28</v>
      </c>
      <c r="B9" s="4" t="s">
        <v>37</v>
      </c>
      <c r="C9" s="4" t="s">
        <v>38</v>
      </c>
      <c r="D9" s="5">
        <v>10</v>
      </c>
      <c r="E9" s="6">
        <v>45</v>
      </c>
      <c r="F9" s="5" t="s">
        <v>39</v>
      </c>
      <c r="G9" s="7" t="s">
        <v>40</v>
      </c>
    </row>
    <row r="10" spans="1:7" ht="57.6" x14ac:dyDescent="0.3">
      <c r="A10" s="4" t="s">
        <v>41</v>
      </c>
      <c r="B10" s="4" t="s">
        <v>42</v>
      </c>
      <c r="C10" s="4" t="s">
        <v>43</v>
      </c>
      <c r="D10" s="5">
        <v>20</v>
      </c>
      <c r="E10" s="6">
        <v>4.75</v>
      </c>
      <c r="F10" s="5" t="s">
        <v>44</v>
      </c>
      <c r="G10" s="7" t="s">
        <v>45</v>
      </c>
    </row>
    <row r="11" spans="1:7" ht="72" x14ac:dyDescent="0.3">
      <c r="A11" s="4" t="s">
        <v>41</v>
      </c>
      <c r="B11" s="4" t="s">
        <v>46</v>
      </c>
      <c r="C11" s="4" t="s">
        <v>47</v>
      </c>
      <c r="D11" s="5">
        <v>20</v>
      </c>
      <c r="E11" s="6">
        <v>6.22</v>
      </c>
      <c r="F11" s="5" t="s">
        <v>48</v>
      </c>
      <c r="G11" s="7" t="s">
        <v>49</v>
      </c>
    </row>
    <row r="12" spans="1:7" ht="72" x14ac:dyDescent="0.3">
      <c r="A12" s="4" t="s">
        <v>41</v>
      </c>
      <c r="B12" s="4" t="s">
        <v>50</v>
      </c>
      <c r="C12" s="4" t="s">
        <v>51</v>
      </c>
      <c r="D12" s="5">
        <v>20</v>
      </c>
      <c r="E12" s="6">
        <v>7.34</v>
      </c>
      <c r="F12" s="5" t="s">
        <v>52</v>
      </c>
      <c r="G12" s="7" t="s">
        <v>53</v>
      </c>
    </row>
    <row r="13" spans="1:7" ht="72" x14ac:dyDescent="0.3">
      <c r="A13" s="4" t="s">
        <v>41</v>
      </c>
      <c r="B13" s="4" t="s">
        <v>54</v>
      </c>
      <c r="C13" s="4" t="s">
        <v>55</v>
      </c>
      <c r="D13" s="5">
        <v>20</v>
      </c>
      <c r="E13" s="6">
        <v>8.51</v>
      </c>
      <c r="F13" s="5" t="s">
        <v>56</v>
      </c>
      <c r="G13" s="7" t="s">
        <v>57</v>
      </c>
    </row>
    <row r="14" spans="1:7" ht="72" x14ac:dyDescent="0.3">
      <c r="A14" s="4" t="s">
        <v>41</v>
      </c>
      <c r="B14" s="4" t="s">
        <v>58</v>
      </c>
      <c r="C14" s="4" t="s">
        <v>59</v>
      </c>
      <c r="D14" s="5">
        <v>10</v>
      </c>
      <c r="E14" s="6">
        <v>22.48</v>
      </c>
      <c r="F14" s="5" t="s">
        <v>60</v>
      </c>
      <c r="G14" s="7" t="s">
        <v>61</v>
      </c>
    </row>
    <row r="15" spans="1:7" ht="28.8" x14ac:dyDescent="0.3">
      <c r="A15" s="4" t="s">
        <v>62</v>
      </c>
      <c r="B15" s="4" t="s">
        <v>63</v>
      </c>
      <c r="C15" s="4" t="s">
        <v>64</v>
      </c>
      <c r="D15" s="5">
        <v>10</v>
      </c>
      <c r="E15" s="6">
        <v>7.23</v>
      </c>
      <c r="F15" s="5" t="s">
        <v>65</v>
      </c>
      <c r="G15" s="7" t="s">
        <v>66</v>
      </c>
    </row>
    <row r="16" spans="1:7" ht="43.2" x14ac:dyDescent="0.3">
      <c r="A16" s="4" t="s">
        <v>62</v>
      </c>
      <c r="B16" s="4" t="s">
        <v>67</v>
      </c>
      <c r="C16" s="4" t="s">
        <v>68</v>
      </c>
      <c r="D16" s="5">
        <v>10</v>
      </c>
      <c r="E16" s="6">
        <v>14.19</v>
      </c>
      <c r="F16" s="5" t="s">
        <v>69</v>
      </c>
      <c r="G16" s="7" t="s">
        <v>70</v>
      </c>
    </row>
    <row r="17" spans="1:7" ht="43.2" x14ac:dyDescent="0.3">
      <c r="A17" s="4" t="s">
        <v>71</v>
      </c>
      <c r="B17" s="4" t="s">
        <v>72</v>
      </c>
      <c r="C17" s="4" t="s">
        <v>73</v>
      </c>
      <c r="D17" s="5">
        <v>25</v>
      </c>
      <c r="E17" s="6">
        <v>6.79</v>
      </c>
      <c r="F17" s="5" t="s">
        <v>74</v>
      </c>
      <c r="G17" s="7" t="s">
        <v>75</v>
      </c>
    </row>
    <row r="18" spans="1:7" ht="43.2" x14ac:dyDescent="0.3">
      <c r="A18" s="4" t="s">
        <v>71</v>
      </c>
      <c r="B18" s="4" t="s">
        <v>76</v>
      </c>
      <c r="C18" s="4" t="s">
        <v>77</v>
      </c>
      <c r="D18" s="5">
        <v>25</v>
      </c>
      <c r="E18" s="6">
        <v>7.78</v>
      </c>
      <c r="F18" s="5" t="s">
        <v>78</v>
      </c>
      <c r="G18" s="7" t="s">
        <v>79</v>
      </c>
    </row>
    <row r="19" spans="1:7" ht="43.2" x14ac:dyDescent="0.3">
      <c r="A19" s="4" t="s">
        <v>71</v>
      </c>
      <c r="B19" s="4" t="s">
        <v>80</v>
      </c>
      <c r="C19" s="4" t="s">
        <v>81</v>
      </c>
      <c r="D19" s="5">
        <v>25</v>
      </c>
      <c r="E19" s="6">
        <v>8.5299999999999994</v>
      </c>
      <c r="F19" s="5" t="s">
        <v>82</v>
      </c>
      <c r="G19" s="7" t="s">
        <v>83</v>
      </c>
    </row>
    <row r="20" spans="1:7" ht="43.2" x14ac:dyDescent="0.3">
      <c r="A20" s="4" t="s">
        <v>71</v>
      </c>
      <c r="B20" s="4" t="s">
        <v>84</v>
      </c>
      <c r="C20" s="4" t="s">
        <v>77</v>
      </c>
      <c r="D20" s="5">
        <v>25</v>
      </c>
      <c r="E20" s="6">
        <v>9.25</v>
      </c>
      <c r="F20" s="5" t="s">
        <v>85</v>
      </c>
      <c r="G20" s="7" t="s">
        <v>86</v>
      </c>
    </row>
    <row r="21" spans="1:7" ht="43.2" x14ac:dyDescent="0.3">
      <c r="A21" s="4" t="s">
        <v>87</v>
      </c>
      <c r="B21" s="4" t="s">
        <v>88</v>
      </c>
      <c r="C21" s="4" t="s">
        <v>89</v>
      </c>
      <c r="D21" s="5">
        <v>25</v>
      </c>
      <c r="E21" s="6">
        <v>12.86</v>
      </c>
      <c r="F21" s="5" t="s">
        <v>90</v>
      </c>
      <c r="G21" s="7" t="s">
        <v>91</v>
      </c>
    </row>
    <row r="22" spans="1:7" ht="43.2" x14ac:dyDescent="0.3">
      <c r="A22" s="4" t="s">
        <v>87</v>
      </c>
      <c r="B22" s="4" t="s">
        <v>92</v>
      </c>
      <c r="C22" s="4" t="s">
        <v>89</v>
      </c>
      <c r="D22" s="5">
        <v>25</v>
      </c>
      <c r="E22" s="6">
        <v>13.22</v>
      </c>
      <c r="F22" s="5" t="s">
        <v>93</v>
      </c>
      <c r="G22" s="7" t="s">
        <v>94</v>
      </c>
    </row>
    <row r="23" spans="1:7" ht="43.2" x14ac:dyDescent="0.3">
      <c r="A23" s="4" t="s">
        <v>87</v>
      </c>
      <c r="B23" s="4" t="s">
        <v>95</v>
      </c>
      <c r="C23" s="4" t="s">
        <v>89</v>
      </c>
      <c r="D23" s="5">
        <v>25</v>
      </c>
      <c r="E23" s="6">
        <v>13.57</v>
      </c>
      <c r="F23" s="5" t="s">
        <v>96</v>
      </c>
      <c r="G23" s="7" t="s">
        <v>97</v>
      </c>
    </row>
    <row r="24" spans="1:7" ht="43.2" x14ac:dyDescent="0.3">
      <c r="A24" s="4" t="s">
        <v>87</v>
      </c>
      <c r="B24" s="4" t="s">
        <v>98</v>
      </c>
      <c r="C24" s="4" t="s">
        <v>89</v>
      </c>
      <c r="D24" s="5">
        <v>25</v>
      </c>
      <c r="E24" s="6">
        <v>15.54</v>
      </c>
      <c r="F24" s="5" t="s">
        <v>99</v>
      </c>
      <c r="G24" s="7" t="s">
        <v>100</v>
      </c>
    </row>
    <row r="25" spans="1:7" ht="57.6" x14ac:dyDescent="0.3">
      <c r="A25" s="4" t="s">
        <v>101</v>
      </c>
      <c r="B25" s="4" t="s">
        <v>102</v>
      </c>
      <c r="C25" s="4" t="s">
        <v>103</v>
      </c>
      <c r="D25" s="5">
        <v>25</v>
      </c>
      <c r="E25" s="6">
        <v>5.52</v>
      </c>
      <c r="F25" s="5" t="s">
        <v>104</v>
      </c>
      <c r="G25" s="7" t="s">
        <v>105</v>
      </c>
    </row>
    <row r="26" spans="1:7" ht="57.6" x14ac:dyDescent="0.3">
      <c r="A26" s="4" t="s">
        <v>101</v>
      </c>
      <c r="B26" s="4" t="s">
        <v>106</v>
      </c>
      <c r="C26" s="4" t="s">
        <v>103</v>
      </c>
      <c r="D26" s="5">
        <v>25</v>
      </c>
      <c r="E26" s="6">
        <v>5.63</v>
      </c>
      <c r="F26" s="5" t="s">
        <v>107</v>
      </c>
      <c r="G26" s="7" t="s">
        <v>108</v>
      </c>
    </row>
    <row r="27" spans="1:7" ht="57.6" x14ac:dyDescent="0.3">
      <c r="A27" s="4" t="s">
        <v>101</v>
      </c>
      <c r="B27" s="4" t="s">
        <v>109</v>
      </c>
      <c r="C27" s="4" t="s">
        <v>103</v>
      </c>
      <c r="D27" s="5">
        <v>25</v>
      </c>
      <c r="E27" s="6">
        <v>5.95</v>
      </c>
      <c r="F27" s="5" t="s">
        <v>110</v>
      </c>
      <c r="G27" s="7" t="s">
        <v>111</v>
      </c>
    </row>
    <row r="28" spans="1:7" ht="57.6" x14ac:dyDescent="0.3">
      <c r="A28" s="4" t="s">
        <v>101</v>
      </c>
      <c r="B28" s="4" t="s">
        <v>112</v>
      </c>
      <c r="C28" s="4" t="s">
        <v>103</v>
      </c>
      <c r="D28" s="5">
        <v>25</v>
      </c>
      <c r="E28" s="6">
        <v>6.84</v>
      </c>
      <c r="F28" s="5" t="s">
        <v>113</v>
      </c>
      <c r="G28" s="7" t="s">
        <v>114</v>
      </c>
    </row>
    <row r="29" spans="1:7" ht="57.6" x14ac:dyDescent="0.3">
      <c r="A29" s="4" t="s">
        <v>101</v>
      </c>
      <c r="B29" s="4" t="s">
        <v>115</v>
      </c>
      <c r="C29" s="4" t="s">
        <v>103</v>
      </c>
      <c r="D29" s="5">
        <v>25</v>
      </c>
      <c r="E29" s="6">
        <v>7.4</v>
      </c>
      <c r="F29" s="5" t="s">
        <v>116</v>
      </c>
      <c r="G29" s="7" t="s">
        <v>117</v>
      </c>
    </row>
    <row r="30" spans="1:7" ht="57.6" x14ac:dyDescent="0.3">
      <c r="A30" s="4" t="s">
        <v>101</v>
      </c>
      <c r="B30" s="4" t="s">
        <v>118</v>
      </c>
      <c r="C30" s="4" t="s">
        <v>119</v>
      </c>
      <c r="D30" s="5">
        <v>25</v>
      </c>
      <c r="E30" s="6">
        <v>6.11</v>
      </c>
      <c r="F30" s="5" t="s">
        <v>120</v>
      </c>
      <c r="G30" s="7" t="s">
        <v>121</v>
      </c>
    </row>
    <row r="31" spans="1:7" ht="57.6" x14ac:dyDescent="0.3">
      <c r="A31" s="4" t="s">
        <v>101</v>
      </c>
      <c r="B31" s="4" t="s">
        <v>122</v>
      </c>
      <c r="C31" s="4" t="s">
        <v>119</v>
      </c>
      <c r="D31" s="5">
        <v>25</v>
      </c>
      <c r="E31" s="6">
        <v>6.46</v>
      </c>
      <c r="F31" s="5" t="s">
        <v>123</v>
      </c>
      <c r="G31" s="7" t="s">
        <v>124</v>
      </c>
    </row>
    <row r="32" spans="1:7" ht="57.6" x14ac:dyDescent="0.3">
      <c r="A32" s="4" t="s">
        <v>101</v>
      </c>
      <c r="B32" s="4" t="s">
        <v>125</v>
      </c>
      <c r="C32" s="4" t="s">
        <v>119</v>
      </c>
      <c r="D32" s="5">
        <v>25</v>
      </c>
      <c r="E32" s="6">
        <v>7.31</v>
      </c>
      <c r="F32" s="5" t="s">
        <v>126</v>
      </c>
      <c r="G32" s="7" t="s">
        <v>127</v>
      </c>
    </row>
    <row r="33" spans="1:7" ht="57.6" x14ac:dyDescent="0.3">
      <c r="A33" s="4" t="s">
        <v>101</v>
      </c>
      <c r="B33" s="4" t="s">
        <v>128</v>
      </c>
      <c r="C33" s="4" t="s">
        <v>119</v>
      </c>
      <c r="D33" s="5">
        <v>25</v>
      </c>
      <c r="E33" s="6">
        <v>8.73</v>
      </c>
      <c r="F33" s="5" t="s">
        <v>129</v>
      </c>
      <c r="G33" s="7" t="s">
        <v>130</v>
      </c>
    </row>
    <row r="34" spans="1:7" ht="57.6" x14ac:dyDescent="0.3">
      <c r="A34" s="4" t="s">
        <v>131</v>
      </c>
      <c r="B34" s="4" t="s">
        <v>132</v>
      </c>
      <c r="C34" s="4" t="s">
        <v>133</v>
      </c>
      <c r="D34" s="5">
        <v>25</v>
      </c>
      <c r="E34" s="6">
        <v>5.82</v>
      </c>
      <c r="F34" s="5" t="s">
        <v>134</v>
      </c>
      <c r="G34" s="7" t="s">
        <v>135</v>
      </c>
    </row>
    <row r="35" spans="1:7" ht="57.6" x14ac:dyDescent="0.3">
      <c r="A35" s="4" t="s">
        <v>131</v>
      </c>
      <c r="B35" s="4" t="s">
        <v>136</v>
      </c>
      <c r="C35" s="4" t="s">
        <v>133</v>
      </c>
      <c r="D35" s="5">
        <v>25</v>
      </c>
      <c r="E35" s="6">
        <v>6.24</v>
      </c>
      <c r="F35" s="5" t="s">
        <v>137</v>
      </c>
      <c r="G35" s="7" t="s">
        <v>138</v>
      </c>
    </row>
    <row r="36" spans="1:7" ht="57.6" x14ac:dyDescent="0.3">
      <c r="A36" s="4" t="s">
        <v>131</v>
      </c>
      <c r="B36" s="4" t="s">
        <v>139</v>
      </c>
      <c r="C36" s="4" t="s">
        <v>133</v>
      </c>
      <c r="D36" s="5">
        <v>25</v>
      </c>
      <c r="E36" s="6">
        <v>6.84</v>
      </c>
      <c r="F36" s="5" t="s">
        <v>140</v>
      </c>
      <c r="G36" s="7" t="s">
        <v>141</v>
      </c>
    </row>
    <row r="37" spans="1:7" ht="57.6" x14ac:dyDescent="0.3">
      <c r="A37" s="4" t="s">
        <v>131</v>
      </c>
      <c r="B37" s="4" t="s">
        <v>142</v>
      </c>
      <c r="C37" s="4" t="s">
        <v>133</v>
      </c>
      <c r="D37" s="5">
        <v>25</v>
      </c>
      <c r="E37" s="6">
        <v>7.4</v>
      </c>
      <c r="F37" s="5" t="s">
        <v>143</v>
      </c>
      <c r="G37" s="7" t="s">
        <v>144</v>
      </c>
    </row>
    <row r="38" spans="1:7" ht="57.6" x14ac:dyDescent="0.3">
      <c r="A38" s="4" t="s">
        <v>131</v>
      </c>
      <c r="B38" s="4" t="s">
        <v>145</v>
      </c>
      <c r="C38" s="4" t="s">
        <v>133</v>
      </c>
      <c r="D38" s="5">
        <v>10</v>
      </c>
      <c r="E38" s="6">
        <v>8.1199999999999992</v>
      </c>
      <c r="F38" s="5" t="s">
        <v>146</v>
      </c>
      <c r="G38" s="7" t="s">
        <v>147</v>
      </c>
    </row>
    <row r="39" spans="1:7" ht="57.6" x14ac:dyDescent="0.3">
      <c r="A39" s="4" t="s">
        <v>131</v>
      </c>
      <c r="B39" s="4" t="s">
        <v>148</v>
      </c>
      <c r="C39" s="4" t="s">
        <v>133</v>
      </c>
      <c r="D39" s="5">
        <v>25</v>
      </c>
      <c r="E39" s="6">
        <v>8.85</v>
      </c>
      <c r="F39" s="5" t="s">
        <v>149</v>
      </c>
      <c r="G39" s="7" t="s">
        <v>150</v>
      </c>
    </row>
    <row r="40" spans="1:7" ht="57.6" x14ac:dyDescent="0.3">
      <c r="A40" s="4" t="s">
        <v>131</v>
      </c>
      <c r="B40" s="4" t="s">
        <v>151</v>
      </c>
      <c r="C40" s="4" t="s">
        <v>133</v>
      </c>
      <c r="D40" s="5">
        <v>10</v>
      </c>
      <c r="E40" s="6">
        <v>9.61</v>
      </c>
      <c r="F40" s="5" t="s">
        <v>152</v>
      </c>
      <c r="G40" s="7" t="s">
        <v>153</v>
      </c>
    </row>
    <row r="41" spans="1:7" ht="57.6" x14ac:dyDescent="0.3">
      <c r="A41" s="4" t="s">
        <v>131</v>
      </c>
      <c r="B41" s="4" t="s">
        <v>154</v>
      </c>
      <c r="C41" s="4" t="s">
        <v>133</v>
      </c>
      <c r="D41" s="5">
        <v>10</v>
      </c>
      <c r="E41" s="6">
        <v>13.59</v>
      </c>
      <c r="F41" s="5" t="s">
        <v>155</v>
      </c>
      <c r="G41" s="7" t="s">
        <v>156</v>
      </c>
    </row>
    <row r="42" spans="1:7" ht="57.6" x14ac:dyDescent="0.3">
      <c r="A42" s="4" t="s">
        <v>131</v>
      </c>
      <c r="B42" s="4" t="s">
        <v>157</v>
      </c>
      <c r="C42" s="4" t="s">
        <v>158</v>
      </c>
      <c r="D42" s="5">
        <v>25</v>
      </c>
      <c r="E42" s="6">
        <v>7.09</v>
      </c>
      <c r="F42" s="5" t="s">
        <v>159</v>
      </c>
      <c r="G42" s="7" t="s">
        <v>160</v>
      </c>
    </row>
    <row r="43" spans="1:7" ht="57.6" x14ac:dyDescent="0.3">
      <c r="A43" s="4" t="s">
        <v>131</v>
      </c>
      <c r="B43" s="4" t="s">
        <v>161</v>
      </c>
      <c r="C43" s="4" t="s">
        <v>158</v>
      </c>
      <c r="D43" s="5">
        <v>25</v>
      </c>
      <c r="E43" s="6">
        <v>7.4</v>
      </c>
      <c r="F43" s="5" t="s">
        <v>162</v>
      </c>
      <c r="G43" s="7" t="s">
        <v>163</v>
      </c>
    </row>
    <row r="44" spans="1:7" ht="57.6" x14ac:dyDescent="0.3">
      <c r="A44" s="4" t="s">
        <v>131</v>
      </c>
      <c r="B44" s="4" t="s">
        <v>164</v>
      </c>
      <c r="C44" s="4" t="s">
        <v>158</v>
      </c>
      <c r="D44" s="5">
        <v>25</v>
      </c>
      <c r="E44" s="6">
        <v>7.78</v>
      </c>
      <c r="F44" s="5" t="s">
        <v>165</v>
      </c>
      <c r="G44" s="7" t="s">
        <v>166</v>
      </c>
    </row>
    <row r="45" spans="1:7" ht="57.6" x14ac:dyDescent="0.3">
      <c r="A45" s="4" t="s">
        <v>131</v>
      </c>
      <c r="B45" s="4" t="s">
        <v>167</v>
      </c>
      <c r="C45" s="4" t="s">
        <v>158</v>
      </c>
      <c r="D45" s="5">
        <v>25</v>
      </c>
      <c r="E45" s="6">
        <v>11.02</v>
      </c>
      <c r="F45" s="5" t="s">
        <v>168</v>
      </c>
      <c r="G45" s="7" t="s">
        <v>169</v>
      </c>
    </row>
    <row r="46" spans="1:7" ht="57.6" x14ac:dyDescent="0.3">
      <c r="A46" s="4" t="s">
        <v>131</v>
      </c>
      <c r="B46" s="4" t="s">
        <v>170</v>
      </c>
      <c r="C46" s="4" t="s">
        <v>171</v>
      </c>
      <c r="D46" s="5">
        <v>25</v>
      </c>
      <c r="E46" s="6">
        <v>7.51</v>
      </c>
      <c r="F46" s="5" t="s">
        <v>172</v>
      </c>
      <c r="G46" s="7" t="s">
        <v>173</v>
      </c>
    </row>
    <row r="47" spans="1:7" ht="57.6" x14ac:dyDescent="0.3">
      <c r="A47" s="4" t="s">
        <v>131</v>
      </c>
      <c r="B47" s="4" t="s">
        <v>174</v>
      </c>
      <c r="C47" s="4" t="s">
        <v>171</v>
      </c>
      <c r="D47" s="5">
        <v>25</v>
      </c>
      <c r="E47" s="6">
        <v>8.1199999999999992</v>
      </c>
      <c r="F47" s="5" t="s">
        <v>175</v>
      </c>
      <c r="G47" s="7" t="s">
        <v>176</v>
      </c>
    </row>
    <row r="48" spans="1:7" ht="57.6" x14ac:dyDescent="0.3">
      <c r="A48" s="4" t="s">
        <v>131</v>
      </c>
      <c r="B48" s="4" t="s">
        <v>177</v>
      </c>
      <c r="C48" s="4" t="s">
        <v>171</v>
      </c>
      <c r="D48" s="5">
        <v>25</v>
      </c>
      <c r="E48" s="6">
        <v>10.43</v>
      </c>
      <c r="F48" s="5" t="s">
        <v>178</v>
      </c>
      <c r="G48" s="7" t="s">
        <v>179</v>
      </c>
    </row>
    <row r="49" spans="1:7" ht="72" x14ac:dyDescent="0.3">
      <c r="A49" s="4" t="s">
        <v>131</v>
      </c>
      <c r="B49" s="4" t="s">
        <v>180</v>
      </c>
      <c r="C49" s="4" t="s">
        <v>181</v>
      </c>
      <c r="D49" s="5">
        <v>25</v>
      </c>
      <c r="E49" s="6">
        <v>7.04</v>
      </c>
      <c r="F49" s="5" t="s">
        <v>182</v>
      </c>
      <c r="G49" s="7" t="s">
        <v>183</v>
      </c>
    </row>
    <row r="50" spans="1:7" ht="72" x14ac:dyDescent="0.3">
      <c r="A50" s="4" t="s">
        <v>131</v>
      </c>
      <c r="B50" s="4" t="s">
        <v>184</v>
      </c>
      <c r="C50" s="4" t="s">
        <v>181</v>
      </c>
      <c r="D50" s="5">
        <v>25</v>
      </c>
      <c r="E50" s="6">
        <v>7.78</v>
      </c>
      <c r="F50" s="5" t="s">
        <v>185</v>
      </c>
      <c r="G50" s="7" t="s">
        <v>186</v>
      </c>
    </row>
    <row r="51" spans="1:7" ht="72" x14ac:dyDescent="0.3">
      <c r="A51" s="4" t="s">
        <v>131</v>
      </c>
      <c r="B51" s="4" t="s">
        <v>187</v>
      </c>
      <c r="C51" s="4" t="s">
        <v>181</v>
      </c>
      <c r="D51" s="5">
        <v>25</v>
      </c>
      <c r="E51" s="6">
        <v>8.8800000000000008</v>
      </c>
      <c r="F51" s="5" t="s">
        <v>188</v>
      </c>
      <c r="G51" s="7" t="s">
        <v>189</v>
      </c>
    </row>
    <row r="52" spans="1:7" ht="57.6" x14ac:dyDescent="0.3">
      <c r="A52" s="4" t="s">
        <v>190</v>
      </c>
      <c r="B52" s="4" t="s">
        <v>191</v>
      </c>
      <c r="C52" s="4" t="s">
        <v>192</v>
      </c>
      <c r="D52" s="5">
        <v>10</v>
      </c>
      <c r="E52" s="6">
        <v>18.21</v>
      </c>
      <c r="F52" s="5" t="s">
        <v>193</v>
      </c>
      <c r="G52" s="7" t="s">
        <v>194</v>
      </c>
    </row>
    <row r="53" spans="1:7" ht="57.6" x14ac:dyDescent="0.3">
      <c r="A53" s="4" t="s">
        <v>190</v>
      </c>
      <c r="B53" s="4" t="s">
        <v>195</v>
      </c>
      <c r="C53" s="4" t="s">
        <v>192</v>
      </c>
      <c r="D53" s="5">
        <v>10</v>
      </c>
      <c r="E53" s="6">
        <v>20.91</v>
      </c>
      <c r="F53" s="5" t="s">
        <v>196</v>
      </c>
      <c r="G53" s="7" t="s">
        <v>197</v>
      </c>
    </row>
    <row r="54" spans="1:7" ht="57.6" x14ac:dyDescent="0.3">
      <c r="A54" s="4" t="s">
        <v>190</v>
      </c>
      <c r="B54" s="4" t="s">
        <v>198</v>
      </c>
      <c r="C54" s="4" t="s">
        <v>192</v>
      </c>
      <c r="D54" s="5">
        <v>10</v>
      </c>
      <c r="E54" s="6">
        <v>23.59</v>
      </c>
      <c r="F54" s="5" t="s">
        <v>199</v>
      </c>
      <c r="G54" s="7" t="s">
        <v>200</v>
      </c>
    </row>
    <row r="55" spans="1:7" ht="57.6" x14ac:dyDescent="0.3">
      <c r="A55" s="4" t="s">
        <v>190</v>
      </c>
      <c r="B55" s="4" t="s">
        <v>201</v>
      </c>
      <c r="C55" s="4" t="s">
        <v>202</v>
      </c>
      <c r="D55" s="5">
        <v>10</v>
      </c>
      <c r="E55" s="6">
        <v>20.91</v>
      </c>
      <c r="F55" s="5" t="s">
        <v>203</v>
      </c>
      <c r="G55" s="7" t="s">
        <v>204</v>
      </c>
    </row>
    <row r="56" spans="1:7" ht="57.6" x14ac:dyDescent="0.3">
      <c r="A56" s="4" t="s">
        <v>190</v>
      </c>
      <c r="B56" s="4" t="s">
        <v>205</v>
      </c>
      <c r="C56" s="4" t="s">
        <v>206</v>
      </c>
      <c r="D56" s="5">
        <v>10</v>
      </c>
      <c r="E56" s="6">
        <v>20.91</v>
      </c>
      <c r="F56" s="5" t="s">
        <v>207</v>
      </c>
      <c r="G56" s="7" t="s">
        <v>208</v>
      </c>
    </row>
    <row r="57" spans="1:7" ht="86.4" x14ac:dyDescent="0.3">
      <c r="A57" s="4" t="s">
        <v>209</v>
      </c>
      <c r="B57" s="4" t="s">
        <v>210</v>
      </c>
      <c r="C57" s="4" t="s">
        <v>211</v>
      </c>
      <c r="D57" s="5">
        <v>24</v>
      </c>
      <c r="E57" s="6">
        <v>5.87</v>
      </c>
      <c r="F57" s="5" t="s">
        <v>212</v>
      </c>
      <c r="G57" s="7" t="s">
        <v>213</v>
      </c>
    </row>
    <row r="58" spans="1:7" ht="43.2" x14ac:dyDescent="0.3">
      <c r="A58" s="4" t="s">
        <v>209</v>
      </c>
      <c r="B58" s="4" t="s">
        <v>214</v>
      </c>
      <c r="C58" s="4" t="s">
        <v>215</v>
      </c>
      <c r="D58" s="5">
        <v>48</v>
      </c>
      <c r="E58" s="6">
        <v>2.0699999999999998</v>
      </c>
      <c r="F58" s="5" t="s">
        <v>216</v>
      </c>
      <c r="G58" s="7" t="s">
        <v>217</v>
      </c>
    </row>
    <row r="59" spans="1:7" ht="57.6" x14ac:dyDescent="0.3">
      <c r="A59" s="4" t="s">
        <v>209</v>
      </c>
      <c r="B59" s="4" t="s">
        <v>218</v>
      </c>
      <c r="C59" s="4" t="s">
        <v>219</v>
      </c>
      <c r="D59" s="5">
        <v>48</v>
      </c>
      <c r="E59" s="6">
        <v>6.66</v>
      </c>
      <c r="F59" s="5" t="s">
        <v>220</v>
      </c>
      <c r="G59" s="7" t="s">
        <v>221</v>
      </c>
    </row>
    <row r="60" spans="1:7" ht="43.2" x14ac:dyDescent="0.3">
      <c r="A60" s="4" t="s">
        <v>209</v>
      </c>
      <c r="B60" s="4" t="s">
        <v>222</v>
      </c>
      <c r="C60" s="4" t="s">
        <v>223</v>
      </c>
      <c r="D60" s="5">
        <v>24</v>
      </c>
      <c r="E60" s="6">
        <v>2.56</v>
      </c>
      <c r="F60" s="5" t="s">
        <v>224</v>
      </c>
      <c r="G60" s="7" t="s">
        <v>225</v>
      </c>
    </row>
    <row r="61" spans="1:7" ht="57.6" x14ac:dyDescent="0.3">
      <c r="A61" s="4" t="s">
        <v>209</v>
      </c>
      <c r="B61" s="4" t="s">
        <v>226</v>
      </c>
      <c r="C61" s="4" t="s">
        <v>227</v>
      </c>
      <c r="D61" s="5">
        <v>30</v>
      </c>
      <c r="E61" s="6">
        <v>4.63</v>
      </c>
      <c r="F61" s="5" t="s">
        <v>228</v>
      </c>
      <c r="G61" s="7" t="s">
        <v>229</v>
      </c>
    </row>
    <row r="62" spans="1:7" ht="57.6" x14ac:dyDescent="0.3">
      <c r="A62" s="4" t="s">
        <v>209</v>
      </c>
      <c r="B62" s="4" t="s">
        <v>230</v>
      </c>
      <c r="C62" s="4" t="s">
        <v>231</v>
      </c>
      <c r="D62" s="5">
        <v>24</v>
      </c>
      <c r="E62" s="6">
        <v>7.08</v>
      </c>
      <c r="F62" s="5" t="s">
        <v>232</v>
      </c>
      <c r="G62" s="7" t="s">
        <v>233</v>
      </c>
    </row>
    <row r="63" spans="1:7" ht="100.8" x14ac:dyDescent="0.3">
      <c r="A63" s="4" t="s">
        <v>209</v>
      </c>
      <c r="B63" s="4" t="s">
        <v>234</v>
      </c>
      <c r="C63" s="4" t="s">
        <v>235</v>
      </c>
      <c r="D63" s="5">
        <v>48</v>
      </c>
      <c r="E63" s="6">
        <v>5.47</v>
      </c>
      <c r="F63" s="5" t="s">
        <v>236</v>
      </c>
      <c r="G63" s="7" t="s">
        <v>237</v>
      </c>
    </row>
    <row r="64" spans="1:7" ht="100.8" x14ac:dyDescent="0.3">
      <c r="A64" s="4" t="s">
        <v>209</v>
      </c>
      <c r="B64" s="4" t="s">
        <v>238</v>
      </c>
      <c r="C64" s="4" t="s">
        <v>239</v>
      </c>
      <c r="D64" s="5">
        <v>24</v>
      </c>
      <c r="E64" s="6">
        <v>5.95</v>
      </c>
      <c r="F64" s="5" t="s">
        <v>240</v>
      </c>
      <c r="G64" s="7" t="s">
        <v>241</v>
      </c>
    </row>
    <row r="65" spans="1:7" ht="115.2" x14ac:dyDescent="0.3">
      <c r="A65" s="4" t="s">
        <v>209</v>
      </c>
      <c r="B65" s="4" t="s">
        <v>242</v>
      </c>
      <c r="C65" s="4" t="s">
        <v>243</v>
      </c>
      <c r="D65" s="5">
        <v>24</v>
      </c>
      <c r="E65" s="6">
        <v>3.6</v>
      </c>
      <c r="F65" s="5" t="s">
        <v>244</v>
      </c>
      <c r="G65" s="7" t="s">
        <v>245</v>
      </c>
    </row>
    <row r="66" spans="1:7" ht="100.8" x14ac:dyDescent="0.3">
      <c r="A66" s="4" t="s">
        <v>209</v>
      </c>
      <c r="B66" s="4" t="s">
        <v>246</v>
      </c>
      <c r="C66" s="4" t="s">
        <v>247</v>
      </c>
      <c r="D66" s="5">
        <v>24</v>
      </c>
      <c r="E66" s="6">
        <v>4.08</v>
      </c>
      <c r="F66" s="5" t="s">
        <v>248</v>
      </c>
      <c r="G66" s="7" t="s">
        <v>249</v>
      </c>
    </row>
    <row r="67" spans="1:7" x14ac:dyDescent="0.3">
      <c r="A67" s="4" t="s">
        <v>250</v>
      </c>
      <c r="B67" s="4" t="s">
        <v>251</v>
      </c>
      <c r="C67" s="4" t="s">
        <v>252</v>
      </c>
      <c r="D67" s="5">
        <v>10</v>
      </c>
      <c r="E67" s="6">
        <v>10.07</v>
      </c>
      <c r="F67" s="5" t="s">
        <v>253</v>
      </c>
      <c r="G67" s="7" t="s">
        <v>254</v>
      </c>
    </row>
    <row r="68" spans="1:7" ht="57.6" x14ac:dyDescent="0.3">
      <c r="A68" s="4" t="s">
        <v>250</v>
      </c>
      <c r="B68" s="4" t="s">
        <v>255</v>
      </c>
      <c r="C68" s="4" t="s">
        <v>256</v>
      </c>
      <c r="D68" s="5">
        <v>10</v>
      </c>
      <c r="E68" s="6">
        <v>16.579999999999998</v>
      </c>
      <c r="F68" s="5" t="s">
        <v>257</v>
      </c>
      <c r="G68" s="7" t="s">
        <v>258</v>
      </c>
    </row>
    <row r="69" spans="1:7" ht="28.8" x14ac:dyDescent="0.3">
      <c r="A69" s="4" t="s">
        <v>250</v>
      </c>
      <c r="B69" s="4" t="s">
        <v>259</v>
      </c>
      <c r="C69" s="4" t="s">
        <v>260</v>
      </c>
      <c r="D69" s="5">
        <v>10</v>
      </c>
      <c r="E69" s="6">
        <v>21.53</v>
      </c>
      <c r="F69" s="5" t="s">
        <v>261</v>
      </c>
      <c r="G69" s="7" t="s">
        <v>262</v>
      </c>
    </row>
    <row r="70" spans="1:7" ht="43.2" x14ac:dyDescent="0.3">
      <c r="A70" s="4" t="s">
        <v>263</v>
      </c>
      <c r="B70" s="4" t="s">
        <v>264</v>
      </c>
      <c r="C70" s="4" t="s">
        <v>265</v>
      </c>
      <c r="D70" s="5">
        <v>10</v>
      </c>
      <c r="E70" s="6">
        <v>2.78</v>
      </c>
      <c r="F70" s="5" t="s">
        <v>266</v>
      </c>
      <c r="G70" s="7" t="s">
        <v>267</v>
      </c>
    </row>
    <row r="71" spans="1:7" ht="43.2" x14ac:dyDescent="0.3">
      <c r="A71" s="4" t="s">
        <v>263</v>
      </c>
      <c r="B71" s="4" t="s">
        <v>268</v>
      </c>
      <c r="C71" s="4" t="s">
        <v>269</v>
      </c>
      <c r="D71" s="5">
        <v>10</v>
      </c>
      <c r="E71" s="6">
        <v>6.43</v>
      </c>
      <c r="F71" s="5" t="s">
        <v>270</v>
      </c>
      <c r="G71" s="7" t="s">
        <v>271</v>
      </c>
    </row>
    <row r="72" spans="1:7" ht="72" x14ac:dyDescent="0.3">
      <c r="A72" s="4" t="s">
        <v>263</v>
      </c>
      <c r="B72" s="4" t="s">
        <v>272</v>
      </c>
      <c r="C72" s="4" t="s">
        <v>273</v>
      </c>
      <c r="D72" s="5">
        <v>15</v>
      </c>
      <c r="E72" s="6">
        <v>12.84</v>
      </c>
      <c r="F72" s="5" t="s">
        <v>274</v>
      </c>
      <c r="G72" s="7" t="s">
        <v>275</v>
      </c>
    </row>
    <row r="73" spans="1:7" ht="86.4" x14ac:dyDescent="0.3">
      <c r="A73" s="4" t="s">
        <v>263</v>
      </c>
      <c r="B73" s="4" t="s">
        <v>276</v>
      </c>
      <c r="C73" s="4" t="s">
        <v>277</v>
      </c>
      <c r="D73" s="5">
        <v>15</v>
      </c>
      <c r="E73" s="6">
        <v>12.84</v>
      </c>
      <c r="F73" s="5" t="s">
        <v>278</v>
      </c>
      <c r="G73" s="7" t="s">
        <v>279</v>
      </c>
    </row>
    <row r="74" spans="1:7" ht="57.6" x14ac:dyDescent="0.3">
      <c r="A74" s="4" t="s">
        <v>263</v>
      </c>
      <c r="B74" s="4" t="s">
        <v>280</v>
      </c>
      <c r="C74" s="4" t="s">
        <v>281</v>
      </c>
      <c r="D74" s="5">
        <v>15</v>
      </c>
      <c r="E74" s="6">
        <v>12.84</v>
      </c>
      <c r="F74" s="5" t="s">
        <v>282</v>
      </c>
      <c r="G74" s="7" t="s">
        <v>283</v>
      </c>
    </row>
    <row r="75" spans="1:7" ht="72" x14ac:dyDescent="0.3">
      <c r="A75" s="4" t="s">
        <v>284</v>
      </c>
      <c r="B75" s="4" t="s">
        <v>285</v>
      </c>
      <c r="C75" s="4" t="s">
        <v>286</v>
      </c>
      <c r="D75" s="5">
        <v>48</v>
      </c>
      <c r="E75" s="6">
        <v>5.81</v>
      </c>
      <c r="F75" s="5" t="s">
        <v>287</v>
      </c>
      <c r="G75" s="7" t="s">
        <v>288</v>
      </c>
    </row>
    <row r="76" spans="1:7" ht="57.6" x14ac:dyDescent="0.3">
      <c r="A76" s="4" t="s">
        <v>284</v>
      </c>
      <c r="B76" s="4" t="s">
        <v>289</v>
      </c>
      <c r="C76" s="4" t="s">
        <v>290</v>
      </c>
      <c r="D76" s="5">
        <v>64</v>
      </c>
      <c r="E76" s="6">
        <v>4.1500000000000004</v>
      </c>
      <c r="F76" s="5" t="s">
        <v>287</v>
      </c>
      <c r="G76" s="7" t="s">
        <v>291</v>
      </c>
    </row>
    <row r="77" spans="1:7" ht="57.6" x14ac:dyDescent="0.3">
      <c r="A77" s="4" t="s">
        <v>284</v>
      </c>
      <c r="B77" s="4" t="s">
        <v>292</v>
      </c>
      <c r="C77" s="4" t="s">
        <v>293</v>
      </c>
      <c r="D77" s="5">
        <v>6</v>
      </c>
      <c r="E77" s="6">
        <v>24.05</v>
      </c>
      <c r="F77" s="5" t="s">
        <v>294</v>
      </c>
      <c r="G77" s="7" t="s">
        <v>295</v>
      </c>
    </row>
    <row r="78" spans="1:7" ht="57.6" x14ac:dyDescent="0.3">
      <c r="A78" s="4" t="s">
        <v>284</v>
      </c>
      <c r="B78" s="4" t="s">
        <v>296</v>
      </c>
      <c r="C78" s="4" t="s">
        <v>297</v>
      </c>
      <c r="D78" s="5">
        <v>24</v>
      </c>
      <c r="E78" s="6">
        <v>11.7</v>
      </c>
      <c r="F78" s="5" t="s">
        <v>298</v>
      </c>
      <c r="G78" s="7" t="s">
        <v>299</v>
      </c>
    </row>
    <row r="79" spans="1:7" ht="57.6" x14ac:dyDescent="0.3">
      <c r="A79" s="4" t="s">
        <v>284</v>
      </c>
      <c r="B79" s="4" t="s">
        <v>300</v>
      </c>
      <c r="C79" s="4" t="s">
        <v>301</v>
      </c>
      <c r="D79" s="5">
        <v>24</v>
      </c>
      <c r="E79" s="6">
        <v>7.07</v>
      </c>
      <c r="F79" s="5" t="s">
        <v>302</v>
      </c>
      <c r="G79" s="7" t="s">
        <v>303</v>
      </c>
    </row>
    <row r="80" spans="1:7" ht="72" x14ac:dyDescent="0.3">
      <c r="A80" s="4" t="s">
        <v>304</v>
      </c>
      <c r="B80" s="4" t="s">
        <v>305</v>
      </c>
      <c r="C80" s="4" t="s">
        <v>306</v>
      </c>
      <c r="D80" s="5">
        <v>25</v>
      </c>
      <c r="E80" s="6">
        <v>9.85</v>
      </c>
      <c r="F80" s="5" t="s">
        <v>307</v>
      </c>
      <c r="G80" s="7" t="s">
        <v>308</v>
      </c>
    </row>
    <row r="81" spans="1:7" ht="72" x14ac:dyDescent="0.3">
      <c r="A81" s="4" t="s">
        <v>304</v>
      </c>
      <c r="B81" s="4" t="s">
        <v>309</v>
      </c>
      <c r="C81" s="4" t="s">
        <v>306</v>
      </c>
      <c r="D81" s="5">
        <v>25</v>
      </c>
      <c r="E81" s="6">
        <v>10.199999999999999</v>
      </c>
      <c r="F81" s="5" t="s">
        <v>310</v>
      </c>
      <c r="G81" s="7" t="s">
        <v>311</v>
      </c>
    </row>
    <row r="82" spans="1:7" ht="72" x14ac:dyDescent="0.3">
      <c r="A82" s="4" t="s">
        <v>304</v>
      </c>
      <c r="B82" s="4" t="s">
        <v>312</v>
      </c>
      <c r="C82" s="4" t="s">
        <v>306</v>
      </c>
      <c r="D82" s="5">
        <v>25</v>
      </c>
      <c r="E82" s="6">
        <v>11.12</v>
      </c>
      <c r="F82" s="5" t="s">
        <v>313</v>
      </c>
      <c r="G82" s="7" t="s">
        <v>314</v>
      </c>
    </row>
    <row r="83" spans="1:7" ht="72" x14ac:dyDescent="0.3">
      <c r="A83" s="4" t="s">
        <v>304</v>
      </c>
      <c r="B83" s="4" t="s">
        <v>315</v>
      </c>
      <c r="C83" s="4" t="s">
        <v>306</v>
      </c>
      <c r="D83" s="5">
        <v>25</v>
      </c>
      <c r="E83" s="6">
        <v>11.69</v>
      </c>
      <c r="F83" s="5" t="s">
        <v>316</v>
      </c>
      <c r="G83" s="7" t="s">
        <v>317</v>
      </c>
    </row>
  </sheetData>
  <conditionalFormatting sqref="A1">
    <cfRule type="duplicateValues" dxfId="2" priority="2"/>
  </conditionalFormatting>
  <conditionalFormatting sqref="E1">
    <cfRule type="duplicateValues" dxfId="1" priority="1"/>
  </conditionalFormatting>
  <conditionalFormatting sqref="B1:D1 F1:G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Thy To</dc:creator>
  <cp:lastModifiedBy>Thy To</cp:lastModifiedBy>
  <dcterms:created xsi:type="dcterms:W3CDTF">2022-09-15T20:48:22Z</dcterms:created>
  <dcterms:modified xsi:type="dcterms:W3CDTF">2022-09-15T20:49:47Z</dcterms:modified>
</cp:coreProperties>
</file>